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48. КЛ 0,4 кВ_В траншее_ААБл 4х" sheetId="1" r:id="rId1"/>
  </sheets>
  <definedNames>
    <definedName name="_xlnm.Print_Titles" localSheetId="0">'48. КЛ 0,4 кВ_В траншее_ААБл 4х'!$5:$5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<sst xmlns="http://schemas.openxmlformats.org/spreadsheetml/2006/main" count="97" uniqueCount="63">
  <si>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</si>
  <si>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</si>
  <si>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</si>
  <si>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</si>
  <si>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</si>
  <si>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</si>
  <si>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</si>
  <si>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</si>
  <si>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</si>
  <si>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</si>
  <si>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</si>
  <si>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</si>
  <si>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(18*10*0,97)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</si>
  <si>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</si>
  <si>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</si>
  <si>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</si>
  <si>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</si>
  <si>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(18*10*0,03)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</si>
  <si>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</si>
  <si>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</si>
  <si>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</si>
  <si>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</si>
  <si>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</si>
  <si>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</si>
  <si>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</si>
  <si>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</si>
  <si>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</si>
  <si>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</si>
  <si>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</si>
  <si>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</si>
  <si>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1</t>
  </si>
  <si>
    <t xml:space="preserve">(12*10) / 1000 </t>
  </si>
  <si>
    <t>Раздел 2. КЛ 0,4 кВ</t>
  </si>
  <si>
    <t>7</t>
  </si>
  <si>
    <t>Кабель до 35 кВ в проложенных трубах, блоках и коробах, масса 1 м кабеля: до 3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</si>
  <si>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</si>
  <si>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</si>
  <si>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</si>
  <si>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3-5-жильного кабеля напряжением: до 1 кВ, сечение одной жилы до 120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</si>
  <si>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</si>
  <si>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</si>
  <si>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</si>
  <si>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</si>
  <si>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</si>
  <si>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</si>
  <si>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3х95-1000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</si>
  <si>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</si>
  <si>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</si>
  <si>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</si>
  <si>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</si>
  <si>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</si>
  <si>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</si>
  <si>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</si>
  <si>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</si>
  <si>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</si>
  <si>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Муфта термоусаживаемая соединительная для кабеля с полиэтиленовой или бумажной изоляцией на напряжение до 1 кВ, марки СТп-1-3х(70-120) мм2</t>
  </si>
  <si>
    <t>15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</si>
  <si>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</si>
  <si>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компл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</si>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</sst>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0.17460000000000001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5.3999999999999999E-2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0.12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33.7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60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8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9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33.7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4</v>
      </c>
      <c r="F22" s="12"/>
      <c r="G22" s="15"/>
      <c r="H22" s="12" t="s">
        <v>21</v>
      </c>
      <c r="J22" s="2" t="s">
        <v>13</v>
      </c>
      <c r="Q22" s="9"/>
    </row>
    <row r="23" spans="1:21" customFormat="1" ht="4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58</v>
      </c>
      <c r="E23" s="17">
        <v>2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59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60</v>
      </c>
      <c r="S25" s="23" t="s">
        <v>60</v>
      </c>
      <c r="T25" s="23"/>
      <c r="U25" s="23"/>
    </row>
    <row r="26" spans="1:21" s="24" customFormat="1" ht="20.25" customHeight="1" x14ac:dyDescent="0.25">
      <c r="A26" s="25"/>
      <c r="B26" s="22"/>
      <c r="C26" s="36" t="s">
        <v>61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62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60</v>
      </c>
      <c r="U27" s="23" t="s">
        <v>60</v>
      </c>
    </row>
    <row r="28" spans="1:21" s="24" customFormat="1" ht="20.25" customHeight="1" x14ac:dyDescent="0.25">
      <c r="A28" s="25"/>
      <c r="C28" s="36" t="s">
        <v>61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48. КЛ 0,4 кВ_В траншее_ААБл 4х</vt:lpstr>
      <vt:lpstr>'48. КЛ 0,4 кВ_В траншее_ААБл 4х'!Заголовки_для_печати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2024-12-04T00:04:53Z</dcterms:modified>
</cp:coreProperties>
</file>